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PRIMER TRIMESTRE 17-05-19\ARCHIVOS PARA SUBIR 1T 2019\55 38 B TRAMITES QUE SE OFRECE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<sst xmlns="http://schemas.openxmlformats.org/spreadsheetml/2006/main" count="690" uniqueCount="325">
  <si>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</si>
  <si>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</si>
  <si>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</si>
  <si>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</si>
  <si>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</si>
  <si>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</si>
  <si>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</si>
  <si>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</si>
  <si>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</si>
  <si>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</si>
  <si>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</si>
  <si>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</si>
  <si>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</si>
  <si>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</si>
  <si>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</si>
  <si>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</si>
  <si>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</si>
  <si>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</si>
  <si>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</si>
  <si>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</si>
  <si>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</si>
  <si>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</si>
  <si>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</si>
  <si>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</si>
  <si>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</si>
  <si>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</si>
  <si>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</si>
  <si>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</si>
  <si>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</si>
  <si>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</si>
  <si>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</si>
  <si>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</si>
  <si>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</si>
  <si>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</si>
  <si>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</si>
  <si>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</si>
  <si>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</si>
  <si>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</si>
  <si>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</si>
  <si>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</si>
  <si>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</si>
  <si>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</si>
  <si>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</si>
  <si>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</si>
  <si>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</si>
  <si>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</si>
  <si>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</si>
  <si>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</si>
  <si>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</si>
  <si>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</si>
  <si>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</si>
  <si>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</si>
  <si>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</si>
  <si>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</si>
  <si>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</si>
  <si>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</si>
  <si>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</si>
  <si>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</si>
  <si>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</si>
  <si>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</si>
  <si>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</si>
  <si>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</si>
  <si>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</si>
  <si>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</si>
  <si>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</si>
  <si>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</si>
  <si>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</si>
  <si>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</si>
  <si>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</si>
  <si>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</si>
  <si>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</si>
  <si>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</si>
  <si>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</si>
  <si>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</si>
  <si>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</si>
  <si>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</si>
  <si>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</si>
  <si>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</si>
  <si>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</si>
  <si>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</si>
  <si>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</si>
  <si>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</si>
  <si>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</si>
  <si>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</si>
  <si>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</si>
  <si>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</si>
  <si>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</si>
  <si>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</si>
  <si>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</si>
  <si>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</si>
  <si>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</si>
  <si>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</si>
  <si>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</si>
  <si>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</si>
  <si>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</si>
  <si>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</si>
  <si>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</si>
  <si>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</si>
  <si>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</si>
  <si>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</si>
  <si>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</si>
  <si>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</si>
  <si>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</si>
  <si>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</si>
  <si>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</si>
  <si>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</si>
  <si>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</si>
  <si>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</si>
  <si>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</si>
  <si>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</si>
  <si>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</si>
  <si>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</si>
  <si>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</si>
  <si>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</si>
  <si>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</si>
  <si>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</si>
  <si>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</si>
  <si>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</si>
  <si>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</si>
  <si>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</si>
  <si>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</si>
  <si>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</si>
  <si>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</si>
  <si>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</si>
  <si>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</si>
  <si>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</si>
  <si>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</si>
  <si>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</si>
  <si>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</si>
  <si>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</si>
  <si>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</si>
  <si>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</si>
  <si>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</si>
  <si>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</si>
  <si>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</si>
  <si>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</si>
  <si>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</si>
  <si>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</si>
  <si>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</si>
  <si>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</si>
  <si>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</si>
  <si>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</si>
  <si>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</si>
  <si>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</si>
  <si>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</si>
  <si>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</si>
  <si>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</si>
  <si>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</si>
  <si>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</si>
  <si>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</si>
  <si>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</si>
  <si>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</si>
  <si>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</si>
  <si>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</si>
  <si>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</si>
  <si>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</si>
  <si>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</si>
  <si>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</si>
  <si>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</si>
  <si>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</si>
  <si>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</si>
  <si>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</si>
  <si>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</si>
  <si>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</si>
  <si>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</si>
  <si>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</si>
  <si>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</si>
  <si>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</si>
  <si>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</si>
  <si>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</si>
  <si>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</si>
  <si>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</si>
  <si>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</si>
  <si>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</si>
  <si>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</si>
  <si>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</si>
  <si>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</si>
  <si>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</si>
  <si>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</si>
  <si>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</si>
  <si>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</si>
  <si>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</si>
  <si>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</si>
  <si>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</si>
  <si>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</si>
  <si>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</si>
  <si>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</si>
  <si>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</si>
  <si>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</si>
  <si>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</si>
  <si>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</si>
  <si>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</si>
  <si>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</si>
  <si>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Solicitud de Apoyos Emergentes</t>
  </si>
  <si>
    <t xml:space="preserve">Manual de Lineamientos para el Control y Manejo de los Recursos de las Dependencias y Entidades del Municipio de Aguascalientes. </t>
  </si>
  <si>
    <t>Cuando sean personas que por sus carencias socioeconómicas, requieran de apoyo para satisfacer sus necesidades básicas</t>
  </si>
  <si>
    <t>Por escrito</t>
  </si>
  <si>
    <t>de 01 a 10 días</t>
  </si>
  <si>
    <t>Solicitud por escrito,INE, comprobante de domicilio, CURP, comprobante según sea el apoyo y estudio socioeconómico</t>
  </si>
  <si>
    <t>El trámite es gratuito</t>
  </si>
  <si>
    <t xml:space="preserve">Laura </t>
  </si>
  <si>
    <t>Jimenez</t>
  </si>
  <si>
    <t>Castro</t>
  </si>
  <si>
    <t>laura.jimenez@ags.gob.mx</t>
  </si>
  <si>
    <t>Coordinación Administrativa</t>
  </si>
  <si>
    <t>Juan de Montoro</t>
  </si>
  <si>
    <t>Centro</t>
  </si>
  <si>
    <t>0001</t>
  </si>
  <si>
    <t>001</t>
  </si>
  <si>
    <t>01</t>
  </si>
  <si>
    <t>9102390 ext.1373</t>
  </si>
  <si>
    <t>De Lunes a Viernes de 8:00 a 15:30 hrs.</t>
  </si>
  <si>
    <t>ahernandez@ags.gob.mx</t>
  </si>
  <si>
    <t xml:space="preserve">Presentar su inconformidad </t>
  </si>
  <si>
    <t>Secretaría de Desarrollo Social</t>
  </si>
  <si>
    <t>Coordinación Administrativa de la Secretaría de Desarrollo Social</t>
  </si>
  <si>
    <t>sin nota</t>
  </si>
  <si>
    <t xml:space="preserve">Triciclotrabajando con el corazón </t>
  </si>
  <si>
    <t>Solicitud de Apoyo para triciciclo</t>
  </si>
  <si>
    <t>Manual de Lineamientos para el Control y Manejo de los Recursos de las Dependencias y Entidades del Municipio de Aguascalientes y Reglas de Operación del progama</t>
  </si>
  <si>
    <t>Cuando las personas sean de escasos recursos y lo requieran como implemento de trabajo</t>
  </si>
  <si>
    <t>Solicitud por escrito,INE, comprobante de domicilio y estudio socioeconómico</t>
  </si>
  <si>
    <t>9102390 ext.1391</t>
  </si>
  <si>
    <t>alma.garcia@ags.gob.mx</t>
  </si>
  <si>
    <t>Copa Aguascalientes</t>
  </si>
  <si>
    <t>Inscripcion de equipos</t>
  </si>
  <si>
    <t>Reglas de Operación</t>
  </si>
  <si>
    <t>"Se realiza la convocatoria. Se difunde a la poblacion. Se realiza un periodo de inscripcion. Se lleva a cabo el torneo. Se premia a los 3 primeros lugares de cada disciplina y categoria"</t>
  </si>
  <si>
    <t>Física</t>
  </si>
  <si>
    <t>Inmediata cumpliendo los requisitos que marca la convocatoria</t>
  </si>
  <si>
    <t>Copia de Acta de nacimiento,Copia de CURP,2 fotografias de tamaño infantil, Llenado de cedula de inscripcion</t>
  </si>
  <si>
    <t>Luis</t>
  </si>
  <si>
    <t>Rodriguez</t>
  </si>
  <si>
    <t>Durán</t>
  </si>
  <si>
    <t>lrodriguez01@ags.gob.mx</t>
  </si>
  <si>
    <t>Departamento de Gestión y Apoyos Deportivos</t>
  </si>
  <si>
    <t>Lunes a Viernes de 8:00 a 15:30 horas.</t>
  </si>
  <si>
    <t>igutierrez02@ags.gob.mx</t>
  </si>
  <si>
    <t>Presentar queja o inconformidad</t>
  </si>
  <si>
    <t>Secretaria de Desarrollo Social</t>
  </si>
  <si>
    <t>Departamento de Gestión y Apoyos Deportivos, de la Secretaría de Desarrollo Social</t>
  </si>
  <si>
    <t>Gestión y Apoyos Deportivos</t>
  </si>
  <si>
    <t>Se realiza oficio de petición, se adjunta copia de identificación oficial, comprobante de domicilio, formato de Donacion de Material y se llena el estudio socioeconómico cuando aplique</t>
  </si>
  <si>
    <t>1 semana</t>
  </si>
  <si>
    <t>Oficio de petición, se adjunta copia de identificación oficial, comprobante de domicilio, Formato de Donación de Material y se llena el estudio socioeconómico cuando aplique</t>
  </si>
  <si>
    <t>Honores a la Bandera</t>
  </si>
  <si>
    <t>Artículos 1° y 3° de la Constitución Política de los Estados Unidos Mexicanos; 6° de la Constitución Política del Estado de Aguascalientes y 98 fracción XIII y 111 del Código Municipal de Aguascalientes.</t>
  </si>
  <si>
    <t>Cuando las Instituciones Educativas del Municipio de Aguascalientes lo soliciten.</t>
  </si>
  <si>
    <t>Escrita.</t>
  </si>
  <si>
    <t>2 semanas</t>
  </si>
  <si>
    <t>1.- Nombre de la Institución Educativa, ubicación, número de alumnos, Zona Escolar, URSE, delegación a la que pertenece y teléfono.              2.- Nombre del director (a) y teléfono.                                                        3.- Información sobresaliente de la escuela.</t>
  </si>
  <si>
    <t>Paola</t>
  </si>
  <si>
    <t>Espinoza de los Monteros</t>
  </si>
  <si>
    <t>Avilés</t>
  </si>
  <si>
    <t>pao170982@yahoo.com.mx</t>
  </si>
  <si>
    <t>Dirección de Educación y Departamento de Gestión, Apoyos e Infraestructura.</t>
  </si>
  <si>
    <t>910-23-90</t>
  </si>
  <si>
    <t>Lunes a viernes de 8:00 a 15:30 hrs.</t>
  </si>
  <si>
    <t>Presentar queja en la Secretaria de Desarrollo Social</t>
  </si>
  <si>
    <t>Dirección de Educación y Departamento de Gestión, Apoyos e Infraestructura, de la  Secretaría de Desarrollo Social</t>
  </si>
  <si>
    <t>Sin Nota</t>
  </si>
  <si>
    <t>Ven, Aprende y Conoce el Corazón de México</t>
  </si>
  <si>
    <t>1° y 3° y 4°, de la Constitución Política de los Estados Unidos Mexicanos, 4° de la Constitución Política del Estado de Aguascaleintes, 3° y 4° de la Ley de Cultura del Estado de Aguascalientes y 98 fracción XIII y 111 del Código municipal de Aguascalientes.</t>
  </si>
  <si>
    <t>Cuando un grupo de alguna Institución Educativa u Organización del municipio de Aguascalientes lo soliciten.</t>
  </si>
  <si>
    <t>Ninguno</t>
  </si>
  <si>
    <t>Talleres con Corazon</t>
  </si>
  <si>
    <t>Talleres con corazón</t>
  </si>
  <si>
    <t>Grupo de mujeres  de  20 a 30  personas y tengan el deseo de superacion personal y adquirir conocimientos empresariales  y habilidades para el autoempleo</t>
  </si>
  <si>
    <t>1.- Solicitud 2.-Copia  de INE y 3.-comprobante de domicilio</t>
  </si>
  <si>
    <t>Ma de la Luz</t>
  </si>
  <si>
    <t>Ortíz</t>
  </si>
  <si>
    <t>Macías</t>
  </si>
  <si>
    <t>luz.ortiz@ags.gob.mx</t>
  </si>
  <si>
    <t>Departamento de Programas para la Convivencia</t>
  </si>
  <si>
    <t>(449)  9102390 ext 1405 y 1340</t>
  </si>
  <si>
    <t>Presentar su inconformidad en caso de que exista alguna, se le entregue el apoyo como se le indico</t>
  </si>
  <si>
    <t>Dirección de Programas Sociales, de la Secretaría de Desarrollo Social</t>
  </si>
  <si>
    <t>Mi hogar Corazon de Aguascalientes</t>
  </si>
  <si>
    <t>Las familias o personas deben de  de vivir en zotas de atencion priotaria, localidades con alto o muy alto nivel de rezago social, colonias o fraccionamiento que existan hogares presentan carencias en espacios y calidad mala calidad de la vivienda o hacinamiento y a seapor cantidad o genero o edad.</t>
  </si>
  <si>
    <t>Tres meses</t>
  </si>
  <si>
    <t>1.-Identificacion oficial 2.-CURP 3.- Comprobnte de domicilio de la vivienda 4.- Copia de algun documento que acredite la propiedad de la vivienda, 5 Hacer solicitud de apoyo de vivienda 6.- Escrito bajo protesta de decir verdad, de no haber recibido o gestionado apoyos similares 7.- Escrito de compromiso de participación  en acciones de crecimeinto de personal y desarrollo comunitatio</t>
  </si>
  <si>
    <t>Alfonso</t>
  </si>
  <si>
    <t>Trueba</t>
  </si>
  <si>
    <t>alfonso.rodriguez@ags.gob.mx</t>
  </si>
  <si>
    <t>Departamento de Programas Federales</t>
  </si>
  <si>
    <t>(449)  9102390 ext 1341</t>
  </si>
  <si>
    <t>Mejoramienbto Sustenbtable para el Corazón de México</t>
  </si>
  <si>
    <t>Programas Municipales</t>
  </si>
  <si>
    <t>1.- Ser propietario  del predio o inmueble  donde se ubica el comercio o negocio  en el cual presente  instalar el sistema fotovoltaico 2.- El inmueble donde se ubica el comercio, debe estar domiciliado  en el Municipio de Aguascalientes 3.- Contar  con licencia comercial expedida por el Municipio de Aguascalientes  asu nombre, respecto de la actividad comercial que realiza 4.-Contarcon un contrato de servicio electrico con la Comision Federal de Electricidad vigente, estar al corriente en los pago del dicho servicio. 5.- Ser usuario de la Comision Federal de Electricidad, dentro de la tarifa denominada  comercial y de servicios</t>
  </si>
  <si>
    <t>1 mes</t>
  </si>
  <si>
    <t>1.- Solicitud de apoyo 2.- CURP e copia de la INE 3.- Documento que acredite la propiedad del predio o inmueble  donde se ubica  el comercio  o negocio  en el cual se pretende instalar el sistema fotovoltaico 4.- Copia de licencia comercial expedida  por el Municipio de Aguascalientes a nombre del solicitante 5.- COntar con un contrato electrico con la Comision Federal de Electricidad vigente al corriente  de pago a nombre del propoetario o poseedor legitimo del inmueble asi como éste corresponda a la tarifa comercial de servicios. 6.- Exhibir cotización del sistema fotovltaico con su ficha tecnica, emitida por el proveedor  ante el Fideicomiso para el ahorro de energia electrica  7.- Adjuntar analisis  o estudio de factibilidad correspondiente  para la instalacion  del sistema fotovoltaico 8.- &lt;escrito en el que indique expresamente  la forma  de pago respecto de la parte  que le corresponda  del costo total del sistema fotovoltaico</t>
  </si>
  <si>
    <t>Juan Noé</t>
  </si>
  <si>
    <t>Mares</t>
  </si>
  <si>
    <t>Pacheco</t>
  </si>
  <si>
    <t>alimentariamares@gmail.com</t>
  </si>
  <si>
    <t>Departamento de Programas Muncipales</t>
  </si>
  <si>
    <t>(449)  9102390 ext 1621 y 1341</t>
  </si>
  <si>
    <t>Convivamos Juntos</t>
  </si>
  <si>
    <t>Código Municipal de Aguascalientes, artículo 111 y reglas de operación</t>
  </si>
  <si>
    <t>Cuando se presenten fechas de celebraciones tradicionales</t>
  </si>
  <si>
    <t>Escrito</t>
  </si>
  <si>
    <t>Inmediata,cumpliendo los requisitos que marca las reglas de operacoión, siempre que exista disponibilidad presupuestal</t>
  </si>
  <si>
    <t>Proporcionar identificacion oficial, comprobante de domicilio</t>
  </si>
  <si>
    <t>El tramite es gratuito</t>
  </si>
  <si>
    <t>José Alfredo</t>
  </si>
  <si>
    <t>Gallo</t>
  </si>
  <si>
    <t>Camacho</t>
  </si>
  <si>
    <t>jose.gallo@ags.gob.mx</t>
  </si>
  <si>
    <t>Direccion de Desarrollo Social</t>
  </si>
  <si>
    <t>9102390 ext 1081</t>
  </si>
  <si>
    <t>08:00 a 15:30 hrs.</t>
  </si>
  <si>
    <t>No existe dirección alterna u otro medio para el envío de consultas/documentos</t>
  </si>
  <si>
    <t>Dirección de Desarrollo Social, de la Secretaría de Desarrollo Social</t>
  </si>
  <si>
    <t>Sin nota</t>
  </si>
  <si>
    <t>Cimentando el Futuro con el Corazón</t>
  </si>
  <si>
    <t>Cuando sean habitantes del Municipio de Aguascalientes,  que tengan alguna necesidad y puedan ser apoyados por el programa</t>
  </si>
  <si>
    <t>Juntos Nutrimos Con El Corazón</t>
  </si>
  <si>
    <t>Tejiendo Esperanzas Con El Corazón</t>
  </si>
  <si>
    <t>Juntos de Corazón por tu Educación</t>
  </si>
  <si>
    <t>Juntos de Corazón por tu Salud</t>
  </si>
  <si>
    <t>1.- Copia de credencial de elector</t>
  </si>
  <si>
    <t>https://1drv.ms/w/s!ApGMMRUjF8_NjgChpW7a8oLSaYq8</t>
  </si>
  <si>
    <t>https://1drv.ms/x/s!ApGMMRUjF8_NjkMiVNHMcSqtmCV4</t>
  </si>
  <si>
    <t>https://1drv.ms/w/s!ApGMMRUjF8_NjkcLSec9XqHwyPc7</t>
  </si>
  <si>
    <t>https://1drv.ms/w/s!ApGMMRUjF8_NjkjKUUBXASYdikQO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</si>
</sst>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1" applyFont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3" borderId="0" xfId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pGMMRUjF8_NjkcLSec9XqHwyPc7" TargetMode="External"/><Relationship Id="rId13" Type="http://schemas.openxmlformats.org/officeDocument/2006/relationships/hyperlink" Target="https://1drv.ms/w/s!ApGMMRUjF8_NjgChpW7a8oLSaYq8" TargetMode="External"/><Relationship Id="rId18" Type="http://schemas.openxmlformats.org/officeDocument/2006/relationships/hyperlink" Target="https://1drv.ms/w/s!ApGMMRUjF8_NjgChpW7a8oLSaYq8" TargetMode="External"/><Relationship Id="rId3" Type="http://schemas.openxmlformats.org/officeDocument/2006/relationships/hyperlink" Target="mailto:ahernandez@ags.gob.mx" TargetMode="External"/><Relationship Id="rId7" Type="http://schemas.openxmlformats.org/officeDocument/2006/relationships/hyperlink" Target="https://1drv.ms/x/s!ApGMMRUjF8_NjkMiVNHMcSqtmCV4" TargetMode="External"/><Relationship Id="rId12" Type="http://schemas.openxmlformats.org/officeDocument/2006/relationships/hyperlink" Target="https://1drv.ms/w/s!ApGMMRUjF8_NjgChpW7a8oLSaYq8" TargetMode="External"/><Relationship Id="rId17" Type="http://schemas.openxmlformats.org/officeDocument/2006/relationships/hyperlink" Target="https://1drv.ms/w/s!ApGMMRUjF8_NjgChpW7a8oLSaYq8" TargetMode="External"/><Relationship Id="rId2" Type="http://schemas.openxmlformats.org/officeDocument/2006/relationships/hyperlink" Target="mailto:laura.jimenez@ags.gob.mx" TargetMode="External"/><Relationship Id="rId16" Type="http://schemas.openxmlformats.org/officeDocument/2006/relationships/hyperlink" Target="https://1drv.ms/w/s!ApGMMRUjF8_NjgChpW7a8oLSaYq8" TargetMode="External"/><Relationship Id="rId1" Type="http://schemas.openxmlformats.org/officeDocument/2006/relationships/hyperlink" Target="mailto:laura.jimenez@ags.gob.mx" TargetMode="External"/><Relationship Id="rId6" Type="http://schemas.openxmlformats.org/officeDocument/2006/relationships/hyperlink" Target="https://1drv.ms/w/s!ApGMMRUjF8_NjgChpW7a8oLSaYq8" TargetMode="External"/><Relationship Id="rId11" Type="http://schemas.openxmlformats.org/officeDocument/2006/relationships/hyperlink" Target="https://1drv.ms/w/s!ApGMMRUjF8_NjgChpW7a8oLSaYq8" TargetMode="External"/><Relationship Id="rId5" Type="http://schemas.openxmlformats.org/officeDocument/2006/relationships/hyperlink" Target="https://1drv.ms/w/s!ApGMMRUjF8_NjgChpW7a8oLSaYq8" TargetMode="External"/><Relationship Id="rId15" Type="http://schemas.openxmlformats.org/officeDocument/2006/relationships/hyperlink" Target="https://1drv.ms/w/s!ApGMMRUjF8_NjgChpW7a8oLSaYq8" TargetMode="External"/><Relationship Id="rId10" Type="http://schemas.openxmlformats.org/officeDocument/2006/relationships/hyperlink" Target="https://1drv.ms/w/s!ApGMMRUjF8_NjgChpW7a8oLSaYq8" TargetMode="External"/><Relationship Id="rId4" Type="http://schemas.openxmlformats.org/officeDocument/2006/relationships/hyperlink" Target="mailto:alma.garcia@ags.gob.mx" TargetMode="External"/><Relationship Id="rId9" Type="http://schemas.openxmlformats.org/officeDocument/2006/relationships/hyperlink" Target="https://1drv.ms/w/s!ApGMMRUjF8_NjkjKUUBXASYdikQO" TargetMode="External"/><Relationship Id="rId14" Type="http://schemas.openxmlformats.org/officeDocument/2006/relationships/hyperlink" Target="https://1drv.ms/w/s!ApGMMRUjF8_NjgChpW7a8oLSaYq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L2" workbookViewId="0">
      <selection activeCell="AK8" sqref="AK8:AK2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13.42578125" customWidth="1"/>
    <col min="9" max="9" width="18.5703125" bestFit="1" customWidth="1"/>
    <col min="10" max="10" width="41.7109375" style="13" customWidth="1"/>
    <col min="11" max="11" width="29.28515625" customWidth="1"/>
    <col min="12" max="12" width="20.7109375" customWidth="1"/>
    <col min="13" max="13" width="28.42578125" customWidth="1"/>
    <col min="14" max="14" width="22" customWidth="1"/>
    <col min="15" max="15" width="23.42578125" customWidth="1"/>
    <col min="16" max="16" width="22.7109375" customWidth="1"/>
    <col min="17" max="17" width="21.7109375" style="13" bestFit="1" customWidth="1"/>
    <col min="18" max="18" width="26" style="13" customWidth="1"/>
    <col min="19" max="19" width="11.42578125" customWidth="1"/>
    <col min="20" max="20" width="17.28515625" bestFit="1" customWidth="1"/>
    <col min="21" max="21" width="9.85546875" customWidth="1"/>
    <col min="22" max="22" width="10.42578125" customWidth="1"/>
    <col min="23" max="24" width="11.140625" customWidth="1"/>
    <col min="25" max="25" width="8.85546875" customWidth="1"/>
    <col min="26" max="26" width="14" customWidth="1"/>
    <col min="27" max="27" width="9" customWidth="1"/>
    <col min="28" max="28" width="15.42578125" customWidth="1"/>
    <col min="29" max="29" width="11.5703125" customWidth="1"/>
    <col min="30" max="30" width="16.7109375" customWidth="1"/>
    <col min="31" max="31" width="12.28515625" bestFit="1" customWidth="1"/>
    <col min="32" max="32" width="15.42578125" customWidth="1"/>
    <col min="33" max="33" width="16.5703125" customWidth="1"/>
    <col min="34" max="34" width="26.140625" style="20" customWidth="1"/>
    <col min="35" max="35" width="35" customWidth="1"/>
    <col min="36" max="36" width="26.42578125" customWidth="1"/>
    <col min="37" max="37" width="33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s="13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s="13" t="s">
        <v>7</v>
      </c>
      <c r="R4" s="13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s="20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3" t="s">
        <v>31</v>
      </c>
      <c r="R5" s="13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20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5" customHeight="1" x14ac:dyDescent="0.25">
      <c r="A8" s="2">
        <v>2019</v>
      </c>
      <c r="B8" s="9">
        <v>43466</v>
      </c>
      <c r="C8" s="9">
        <v>43555</v>
      </c>
      <c r="D8" s="10" t="s">
        <v>192</v>
      </c>
      <c r="E8" s="10" t="s">
        <v>193</v>
      </c>
      <c r="F8" s="12" t="s">
        <v>194</v>
      </c>
      <c r="G8" s="10" t="s">
        <v>195</v>
      </c>
      <c r="H8" s="10" t="s">
        <v>196</v>
      </c>
      <c r="I8" s="11" t="s">
        <v>197</v>
      </c>
      <c r="J8" s="14" t="s">
        <v>321</v>
      </c>
      <c r="K8" s="3" t="s">
        <v>198</v>
      </c>
      <c r="L8" s="16">
        <v>0</v>
      </c>
      <c r="M8" s="2" t="s">
        <v>199</v>
      </c>
      <c r="N8" s="2" t="s">
        <v>200</v>
      </c>
      <c r="O8" s="2" t="s">
        <v>201</v>
      </c>
      <c r="P8" s="2" t="s">
        <v>202</v>
      </c>
      <c r="Q8" s="17" t="s">
        <v>203</v>
      </c>
      <c r="R8" s="10" t="s">
        <v>204</v>
      </c>
      <c r="S8" s="2" t="s">
        <v>102</v>
      </c>
      <c r="T8" s="2" t="s">
        <v>205</v>
      </c>
      <c r="U8" s="16">
        <v>124</v>
      </c>
      <c r="V8" s="2"/>
      <c r="W8" s="2" t="s">
        <v>127</v>
      </c>
      <c r="X8" s="2" t="s">
        <v>206</v>
      </c>
      <c r="Y8" s="18" t="s">
        <v>207</v>
      </c>
      <c r="Z8" s="2" t="s">
        <v>182</v>
      </c>
      <c r="AA8" s="18" t="s">
        <v>208</v>
      </c>
      <c r="AB8" s="10" t="s">
        <v>182</v>
      </c>
      <c r="AC8" s="18" t="s">
        <v>209</v>
      </c>
      <c r="AD8" s="10" t="s">
        <v>182</v>
      </c>
      <c r="AE8" s="16">
        <v>20000</v>
      </c>
      <c r="AF8" s="2" t="s">
        <v>210</v>
      </c>
      <c r="AG8" s="10" t="s">
        <v>211</v>
      </c>
      <c r="AH8" s="4" t="s">
        <v>212</v>
      </c>
      <c r="AI8" s="10" t="s">
        <v>213</v>
      </c>
      <c r="AJ8" s="10" t="s">
        <v>214</v>
      </c>
      <c r="AK8" s="2" t="s">
        <v>215</v>
      </c>
      <c r="AL8" s="9">
        <v>43560</v>
      </c>
      <c r="AM8" s="9">
        <v>43560</v>
      </c>
      <c r="AN8" s="2" t="s">
        <v>216</v>
      </c>
    </row>
    <row r="9" spans="1:40" s="5" customFormat="1" ht="15" customHeight="1" x14ac:dyDescent="0.25">
      <c r="A9" s="2">
        <v>2019</v>
      </c>
      <c r="B9" s="9">
        <v>43466</v>
      </c>
      <c r="C9" s="9">
        <v>43555</v>
      </c>
      <c r="D9" s="10" t="s">
        <v>217</v>
      </c>
      <c r="E9" s="10" t="s">
        <v>218</v>
      </c>
      <c r="F9" s="12" t="s">
        <v>219</v>
      </c>
      <c r="G9" s="10" t="s">
        <v>220</v>
      </c>
      <c r="H9" s="10" t="s">
        <v>196</v>
      </c>
      <c r="I9" s="11" t="s">
        <v>197</v>
      </c>
      <c r="J9" s="14" t="s">
        <v>321</v>
      </c>
      <c r="K9" s="3" t="s">
        <v>221</v>
      </c>
      <c r="L9" s="16">
        <v>0</v>
      </c>
      <c r="M9" s="2" t="s">
        <v>199</v>
      </c>
      <c r="N9" s="2" t="s">
        <v>200</v>
      </c>
      <c r="O9" s="2" t="s">
        <v>201</v>
      </c>
      <c r="P9" s="2" t="s">
        <v>202</v>
      </c>
      <c r="Q9" s="17" t="s">
        <v>203</v>
      </c>
      <c r="R9" s="10" t="s">
        <v>204</v>
      </c>
      <c r="S9" s="2" t="s">
        <v>102</v>
      </c>
      <c r="T9" s="2" t="s">
        <v>205</v>
      </c>
      <c r="U9" s="16">
        <v>124</v>
      </c>
      <c r="V9" s="2"/>
      <c r="W9" s="2" t="s">
        <v>127</v>
      </c>
      <c r="X9" s="2" t="s">
        <v>206</v>
      </c>
      <c r="Y9" s="18" t="s">
        <v>207</v>
      </c>
      <c r="Z9" s="2" t="s">
        <v>182</v>
      </c>
      <c r="AA9" s="18" t="s">
        <v>208</v>
      </c>
      <c r="AB9" s="10" t="s">
        <v>182</v>
      </c>
      <c r="AC9" s="18" t="s">
        <v>209</v>
      </c>
      <c r="AD9" s="10" t="s">
        <v>182</v>
      </c>
      <c r="AE9" s="16">
        <v>20000</v>
      </c>
      <c r="AF9" s="2" t="s">
        <v>222</v>
      </c>
      <c r="AG9" s="10" t="s">
        <v>211</v>
      </c>
      <c r="AH9" s="4" t="s">
        <v>223</v>
      </c>
      <c r="AI9" s="10" t="s">
        <v>213</v>
      </c>
      <c r="AJ9" s="10" t="s">
        <v>214</v>
      </c>
      <c r="AK9" s="2" t="s">
        <v>215</v>
      </c>
      <c r="AL9" s="9">
        <v>43560</v>
      </c>
      <c r="AM9" s="9">
        <v>43560</v>
      </c>
      <c r="AN9" s="2" t="s">
        <v>216</v>
      </c>
    </row>
    <row r="10" spans="1:40" s="5" customFormat="1" ht="15" customHeight="1" x14ac:dyDescent="0.25">
      <c r="A10" s="2">
        <v>2019</v>
      </c>
      <c r="B10" s="9">
        <v>43466</v>
      </c>
      <c r="C10" s="9">
        <v>43555</v>
      </c>
      <c r="D10" s="10" t="s">
        <v>224</v>
      </c>
      <c r="E10" s="10" t="s">
        <v>225</v>
      </c>
      <c r="F10" s="10" t="s">
        <v>226</v>
      </c>
      <c r="G10" s="10" t="s">
        <v>227</v>
      </c>
      <c r="H10" s="10" t="s">
        <v>228</v>
      </c>
      <c r="I10" s="10" t="s">
        <v>229</v>
      </c>
      <c r="J10" s="14" t="s">
        <v>322</v>
      </c>
      <c r="K10" s="2" t="s">
        <v>230</v>
      </c>
      <c r="L10" s="16">
        <v>0</v>
      </c>
      <c r="M10" s="2" t="s">
        <v>199</v>
      </c>
      <c r="N10" s="2" t="s">
        <v>231</v>
      </c>
      <c r="O10" s="2" t="s">
        <v>232</v>
      </c>
      <c r="P10" s="2" t="s">
        <v>233</v>
      </c>
      <c r="Q10" s="10" t="s">
        <v>234</v>
      </c>
      <c r="R10" s="10" t="s">
        <v>235</v>
      </c>
      <c r="S10" s="2" t="s">
        <v>102</v>
      </c>
      <c r="T10" s="2" t="s">
        <v>205</v>
      </c>
      <c r="U10" s="16">
        <v>124</v>
      </c>
      <c r="V10" s="2"/>
      <c r="W10" s="2" t="s">
        <v>127</v>
      </c>
      <c r="X10" s="2" t="s">
        <v>206</v>
      </c>
      <c r="Y10" s="18" t="s">
        <v>207</v>
      </c>
      <c r="Z10" s="2" t="s">
        <v>182</v>
      </c>
      <c r="AA10" s="18" t="s">
        <v>208</v>
      </c>
      <c r="AB10" s="10" t="s">
        <v>182</v>
      </c>
      <c r="AC10" s="18" t="s">
        <v>209</v>
      </c>
      <c r="AD10" s="10" t="s">
        <v>182</v>
      </c>
      <c r="AE10" s="16">
        <v>20000</v>
      </c>
      <c r="AF10" s="2">
        <v>9102390</v>
      </c>
      <c r="AG10" s="10" t="s">
        <v>236</v>
      </c>
      <c r="AH10" s="2" t="s">
        <v>237</v>
      </c>
      <c r="AI10" s="10" t="s">
        <v>238</v>
      </c>
      <c r="AJ10" s="10" t="s">
        <v>239</v>
      </c>
      <c r="AK10" s="2" t="s">
        <v>240</v>
      </c>
      <c r="AL10" s="9">
        <v>43560</v>
      </c>
      <c r="AM10" s="9">
        <v>43560</v>
      </c>
      <c r="AN10" s="2" t="s">
        <v>216</v>
      </c>
    </row>
    <row r="11" spans="1:40" s="5" customFormat="1" ht="15" customHeight="1" x14ac:dyDescent="0.25">
      <c r="A11" s="2">
        <v>2019</v>
      </c>
      <c r="B11" s="9">
        <v>43466</v>
      </c>
      <c r="C11" s="9">
        <v>43555</v>
      </c>
      <c r="D11" s="10" t="s">
        <v>241</v>
      </c>
      <c r="E11" s="10" t="s">
        <v>241</v>
      </c>
      <c r="F11" s="10" t="s">
        <v>226</v>
      </c>
      <c r="G11" s="10" t="s">
        <v>242</v>
      </c>
      <c r="H11" s="10" t="s">
        <v>228</v>
      </c>
      <c r="I11" s="10" t="s">
        <v>243</v>
      </c>
      <c r="J11" s="14" t="s">
        <v>321</v>
      </c>
      <c r="K11" s="2" t="s">
        <v>244</v>
      </c>
      <c r="L11" s="16">
        <v>0</v>
      </c>
      <c r="M11" s="2" t="s">
        <v>199</v>
      </c>
      <c r="N11" s="2" t="s">
        <v>231</v>
      </c>
      <c r="O11" s="2" t="s">
        <v>232</v>
      </c>
      <c r="P11" s="2" t="s">
        <v>233</v>
      </c>
      <c r="Q11" s="10" t="s">
        <v>234</v>
      </c>
      <c r="R11" s="10" t="s">
        <v>235</v>
      </c>
      <c r="S11" s="2" t="s">
        <v>102</v>
      </c>
      <c r="T11" s="2" t="s">
        <v>205</v>
      </c>
      <c r="U11" s="16">
        <v>124</v>
      </c>
      <c r="V11" s="2"/>
      <c r="W11" s="2" t="s">
        <v>127</v>
      </c>
      <c r="X11" s="2" t="s">
        <v>206</v>
      </c>
      <c r="Y11" s="18" t="s">
        <v>207</v>
      </c>
      <c r="Z11" s="2" t="s">
        <v>182</v>
      </c>
      <c r="AA11" s="18" t="s">
        <v>208</v>
      </c>
      <c r="AB11" s="10" t="s">
        <v>182</v>
      </c>
      <c r="AC11" s="18" t="s">
        <v>209</v>
      </c>
      <c r="AD11" s="10" t="s">
        <v>182</v>
      </c>
      <c r="AE11" s="16">
        <v>20000</v>
      </c>
      <c r="AF11" s="2">
        <v>9102390</v>
      </c>
      <c r="AG11" s="10" t="s">
        <v>236</v>
      </c>
      <c r="AH11" s="2" t="s">
        <v>237</v>
      </c>
      <c r="AI11" s="10" t="s">
        <v>238</v>
      </c>
      <c r="AJ11" s="10" t="s">
        <v>239</v>
      </c>
      <c r="AK11" s="2" t="s">
        <v>240</v>
      </c>
      <c r="AL11" s="9">
        <v>43560</v>
      </c>
      <c r="AM11" s="9">
        <v>43560</v>
      </c>
      <c r="AN11" s="2" t="s">
        <v>216</v>
      </c>
    </row>
    <row r="12" spans="1:40" s="5" customFormat="1" ht="15" customHeight="1" x14ac:dyDescent="0.25">
      <c r="A12" s="2">
        <v>2019</v>
      </c>
      <c r="B12" s="9">
        <v>43466</v>
      </c>
      <c r="C12" s="9">
        <v>43555</v>
      </c>
      <c r="D12" s="10" t="s">
        <v>245</v>
      </c>
      <c r="E12" s="10" t="s">
        <v>245</v>
      </c>
      <c r="F12" s="10" t="s">
        <v>246</v>
      </c>
      <c r="G12" s="10" t="s">
        <v>247</v>
      </c>
      <c r="H12" s="10" t="s">
        <v>248</v>
      </c>
      <c r="I12" s="10" t="s">
        <v>249</v>
      </c>
      <c r="J12" s="14" t="s">
        <v>323</v>
      </c>
      <c r="K12" s="2" t="s">
        <v>250</v>
      </c>
      <c r="L12" s="16">
        <v>0</v>
      </c>
      <c r="M12" s="2" t="s">
        <v>199</v>
      </c>
      <c r="N12" s="2" t="s">
        <v>251</v>
      </c>
      <c r="O12" s="2" t="s">
        <v>252</v>
      </c>
      <c r="P12" s="2" t="s">
        <v>253</v>
      </c>
      <c r="Q12" s="10" t="s">
        <v>254</v>
      </c>
      <c r="R12" s="10" t="s">
        <v>255</v>
      </c>
      <c r="S12" s="2" t="s">
        <v>102</v>
      </c>
      <c r="T12" s="2" t="s">
        <v>205</v>
      </c>
      <c r="U12" s="16">
        <v>124</v>
      </c>
      <c r="V12" s="2"/>
      <c r="W12" s="2" t="s">
        <v>127</v>
      </c>
      <c r="X12" s="2" t="s">
        <v>206</v>
      </c>
      <c r="Y12" s="18" t="s">
        <v>207</v>
      </c>
      <c r="Z12" s="2" t="s">
        <v>182</v>
      </c>
      <c r="AA12" s="18" t="s">
        <v>208</v>
      </c>
      <c r="AB12" s="10" t="s">
        <v>182</v>
      </c>
      <c r="AC12" s="18" t="s">
        <v>209</v>
      </c>
      <c r="AD12" s="10" t="s">
        <v>182</v>
      </c>
      <c r="AE12" s="16">
        <v>20000</v>
      </c>
      <c r="AF12" s="2" t="s">
        <v>256</v>
      </c>
      <c r="AG12" s="10" t="s">
        <v>257</v>
      </c>
      <c r="AH12" s="2" t="s">
        <v>254</v>
      </c>
      <c r="AI12" s="10" t="s">
        <v>258</v>
      </c>
      <c r="AJ12" s="10" t="s">
        <v>239</v>
      </c>
      <c r="AK12" s="2" t="s">
        <v>259</v>
      </c>
      <c r="AL12" s="9">
        <v>43560</v>
      </c>
      <c r="AM12" s="9">
        <v>43560</v>
      </c>
      <c r="AN12" s="2" t="s">
        <v>260</v>
      </c>
    </row>
    <row r="13" spans="1:40" s="5" customFormat="1" ht="15" customHeight="1" x14ac:dyDescent="0.25">
      <c r="A13" s="2">
        <v>2019</v>
      </c>
      <c r="B13" s="9">
        <v>43466</v>
      </c>
      <c r="C13" s="9">
        <v>43555</v>
      </c>
      <c r="D13" s="10" t="s">
        <v>261</v>
      </c>
      <c r="E13" s="10" t="s">
        <v>261</v>
      </c>
      <c r="F13" s="10" t="s">
        <v>262</v>
      </c>
      <c r="G13" s="10" t="s">
        <v>263</v>
      </c>
      <c r="H13" s="10" t="s">
        <v>248</v>
      </c>
      <c r="I13" s="10" t="s">
        <v>249</v>
      </c>
      <c r="J13" s="14" t="s">
        <v>324</v>
      </c>
      <c r="K13" s="2" t="s">
        <v>264</v>
      </c>
      <c r="L13" s="16">
        <v>0</v>
      </c>
      <c r="M13" s="2" t="s">
        <v>199</v>
      </c>
      <c r="N13" s="2" t="s">
        <v>251</v>
      </c>
      <c r="O13" s="2" t="s">
        <v>252</v>
      </c>
      <c r="P13" s="2" t="s">
        <v>253</v>
      </c>
      <c r="Q13" s="10" t="s">
        <v>254</v>
      </c>
      <c r="R13" s="10" t="s">
        <v>255</v>
      </c>
      <c r="S13" s="2" t="s">
        <v>102</v>
      </c>
      <c r="T13" s="2" t="s">
        <v>205</v>
      </c>
      <c r="U13" s="16">
        <v>124</v>
      </c>
      <c r="V13" s="2"/>
      <c r="W13" s="2" t="s">
        <v>127</v>
      </c>
      <c r="X13" s="2" t="s">
        <v>206</v>
      </c>
      <c r="Y13" s="18" t="s">
        <v>207</v>
      </c>
      <c r="Z13" s="2" t="s">
        <v>182</v>
      </c>
      <c r="AA13" s="18" t="s">
        <v>208</v>
      </c>
      <c r="AB13" s="10" t="s">
        <v>182</v>
      </c>
      <c r="AC13" s="18" t="s">
        <v>209</v>
      </c>
      <c r="AD13" s="10" t="s">
        <v>182</v>
      </c>
      <c r="AE13" s="16">
        <v>20000</v>
      </c>
      <c r="AF13" s="2" t="s">
        <v>256</v>
      </c>
      <c r="AG13" s="10" t="s">
        <v>257</v>
      </c>
      <c r="AH13" s="2" t="s">
        <v>254</v>
      </c>
      <c r="AI13" s="10" t="s">
        <v>258</v>
      </c>
      <c r="AJ13" s="10" t="s">
        <v>239</v>
      </c>
      <c r="AK13" s="2" t="s">
        <v>259</v>
      </c>
      <c r="AL13" s="9">
        <v>43560</v>
      </c>
      <c r="AM13" s="9">
        <v>43560</v>
      </c>
      <c r="AN13" s="2" t="s">
        <v>260</v>
      </c>
    </row>
    <row r="14" spans="1:40" s="5" customFormat="1" ht="15" customHeight="1" x14ac:dyDescent="0.25">
      <c r="A14" s="2">
        <v>2019</v>
      </c>
      <c r="B14" s="9">
        <v>43466</v>
      </c>
      <c r="C14" s="9">
        <v>43555</v>
      </c>
      <c r="D14" s="10" t="s">
        <v>265</v>
      </c>
      <c r="E14" s="10" t="s">
        <v>266</v>
      </c>
      <c r="F14" s="10" t="s">
        <v>226</v>
      </c>
      <c r="G14" s="10" t="s">
        <v>267</v>
      </c>
      <c r="H14" s="10" t="s">
        <v>196</v>
      </c>
      <c r="I14" s="10" t="s">
        <v>197</v>
      </c>
      <c r="J14" s="15" t="s">
        <v>321</v>
      </c>
      <c r="K14" s="2" t="s">
        <v>268</v>
      </c>
      <c r="L14" s="16">
        <v>0</v>
      </c>
      <c r="M14" s="2" t="s">
        <v>199</v>
      </c>
      <c r="N14" s="2" t="s">
        <v>269</v>
      </c>
      <c r="O14" s="2" t="s">
        <v>270</v>
      </c>
      <c r="P14" s="2" t="s">
        <v>271</v>
      </c>
      <c r="Q14" s="10" t="s">
        <v>272</v>
      </c>
      <c r="R14" s="10" t="s">
        <v>273</v>
      </c>
      <c r="S14" s="2" t="s">
        <v>102</v>
      </c>
      <c r="T14" s="2" t="s">
        <v>205</v>
      </c>
      <c r="U14" s="16">
        <v>111</v>
      </c>
      <c r="V14" s="2"/>
      <c r="W14" s="2" t="s">
        <v>127</v>
      </c>
      <c r="X14" s="2" t="s">
        <v>206</v>
      </c>
      <c r="Y14" s="18" t="s">
        <v>207</v>
      </c>
      <c r="Z14" s="2" t="s">
        <v>182</v>
      </c>
      <c r="AA14" s="18" t="s">
        <v>208</v>
      </c>
      <c r="AB14" s="10" t="s">
        <v>182</v>
      </c>
      <c r="AC14" s="18" t="s">
        <v>209</v>
      </c>
      <c r="AD14" s="10" t="s">
        <v>182</v>
      </c>
      <c r="AE14" s="16">
        <v>20000</v>
      </c>
      <c r="AF14" s="2" t="s">
        <v>274</v>
      </c>
      <c r="AG14" s="10" t="s">
        <v>211</v>
      </c>
      <c r="AH14" s="2" t="s">
        <v>272</v>
      </c>
      <c r="AI14" s="10" t="s">
        <v>275</v>
      </c>
      <c r="AJ14" s="10" t="s">
        <v>214</v>
      </c>
      <c r="AK14" s="2" t="s">
        <v>276</v>
      </c>
      <c r="AL14" s="9">
        <v>43560</v>
      </c>
      <c r="AM14" s="9">
        <v>43560</v>
      </c>
      <c r="AN14" s="2" t="s">
        <v>260</v>
      </c>
    </row>
    <row r="15" spans="1:40" s="5" customFormat="1" ht="15" customHeight="1" x14ac:dyDescent="0.25">
      <c r="A15" s="2">
        <v>2019</v>
      </c>
      <c r="B15" s="9">
        <v>43466</v>
      </c>
      <c r="C15" s="9">
        <v>43555</v>
      </c>
      <c r="D15" s="10" t="s">
        <v>277</v>
      </c>
      <c r="E15" s="10" t="s">
        <v>277</v>
      </c>
      <c r="F15" s="10" t="s">
        <v>226</v>
      </c>
      <c r="G15" s="10" t="s">
        <v>278</v>
      </c>
      <c r="H15" s="10" t="s">
        <v>196</v>
      </c>
      <c r="I15" s="10" t="s">
        <v>279</v>
      </c>
      <c r="J15" s="14" t="s">
        <v>321</v>
      </c>
      <c r="K15" s="2" t="s">
        <v>280</v>
      </c>
      <c r="L15" s="16">
        <v>0</v>
      </c>
      <c r="M15" s="2" t="s">
        <v>199</v>
      </c>
      <c r="N15" s="2" t="s">
        <v>281</v>
      </c>
      <c r="O15" s="2" t="s">
        <v>232</v>
      </c>
      <c r="P15" s="2" t="s">
        <v>282</v>
      </c>
      <c r="Q15" s="10" t="s">
        <v>283</v>
      </c>
      <c r="R15" s="10" t="s">
        <v>284</v>
      </c>
      <c r="S15" s="2" t="s">
        <v>102</v>
      </c>
      <c r="T15" s="2" t="s">
        <v>205</v>
      </c>
      <c r="U15" s="16">
        <v>111</v>
      </c>
      <c r="V15" s="2"/>
      <c r="W15" s="2" t="s">
        <v>127</v>
      </c>
      <c r="X15" s="2" t="s">
        <v>206</v>
      </c>
      <c r="Y15" s="18" t="s">
        <v>207</v>
      </c>
      <c r="Z15" s="2" t="s">
        <v>182</v>
      </c>
      <c r="AA15" s="18" t="s">
        <v>208</v>
      </c>
      <c r="AB15" s="10" t="s">
        <v>182</v>
      </c>
      <c r="AC15" s="18" t="s">
        <v>209</v>
      </c>
      <c r="AD15" s="10" t="s">
        <v>182</v>
      </c>
      <c r="AE15" s="16">
        <v>20000</v>
      </c>
      <c r="AF15" s="2" t="s">
        <v>285</v>
      </c>
      <c r="AG15" s="10" t="s">
        <v>211</v>
      </c>
      <c r="AH15" s="2" t="s">
        <v>283</v>
      </c>
      <c r="AI15" s="10" t="s">
        <v>275</v>
      </c>
      <c r="AJ15" s="10" t="s">
        <v>214</v>
      </c>
      <c r="AK15" s="2" t="s">
        <v>276</v>
      </c>
      <c r="AL15" s="9">
        <v>43560</v>
      </c>
      <c r="AM15" s="9">
        <v>43560</v>
      </c>
      <c r="AN15" s="2" t="s">
        <v>260</v>
      </c>
    </row>
    <row r="16" spans="1:40" s="5" customFormat="1" ht="15" customHeight="1" x14ac:dyDescent="0.25">
      <c r="A16" s="2">
        <v>2019</v>
      </c>
      <c r="B16" s="9">
        <v>43466</v>
      </c>
      <c r="C16" s="9">
        <v>43555</v>
      </c>
      <c r="D16" s="10" t="s">
        <v>286</v>
      </c>
      <c r="E16" s="10" t="s">
        <v>287</v>
      </c>
      <c r="F16" s="10" t="s">
        <v>226</v>
      </c>
      <c r="G16" s="10" t="s">
        <v>288</v>
      </c>
      <c r="H16" s="10" t="s">
        <v>196</v>
      </c>
      <c r="I16" s="10" t="s">
        <v>289</v>
      </c>
      <c r="J16" s="14" t="s">
        <v>321</v>
      </c>
      <c r="K16" s="2" t="s">
        <v>290</v>
      </c>
      <c r="L16" s="16">
        <v>0</v>
      </c>
      <c r="M16" s="2" t="s">
        <v>199</v>
      </c>
      <c r="N16" s="2" t="s">
        <v>291</v>
      </c>
      <c r="O16" s="2" t="s">
        <v>292</v>
      </c>
      <c r="P16" s="2" t="s">
        <v>293</v>
      </c>
      <c r="Q16" s="10" t="s">
        <v>294</v>
      </c>
      <c r="R16" s="10" t="s">
        <v>295</v>
      </c>
      <c r="S16" s="2" t="s">
        <v>102</v>
      </c>
      <c r="T16" s="2" t="s">
        <v>205</v>
      </c>
      <c r="U16" s="16">
        <v>111</v>
      </c>
      <c r="V16" s="2"/>
      <c r="W16" s="2" t="s">
        <v>127</v>
      </c>
      <c r="X16" s="2" t="s">
        <v>206</v>
      </c>
      <c r="Y16" s="18" t="s">
        <v>207</v>
      </c>
      <c r="Z16" s="2" t="s">
        <v>182</v>
      </c>
      <c r="AA16" s="18" t="s">
        <v>208</v>
      </c>
      <c r="AB16" s="10" t="s">
        <v>182</v>
      </c>
      <c r="AC16" s="18" t="s">
        <v>209</v>
      </c>
      <c r="AD16" s="10" t="s">
        <v>182</v>
      </c>
      <c r="AE16" s="16">
        <v>20000</v>
      </c>
      <c r="AF16" s="2" t="s">
        <v>296</v>
      </c>
      <c r="AG16" s="10" t="s">
        <v>211</v>
      </c>
      <c r="AH16" s="2" t="s">
        <v>294</v>
      </c>
      <c r="AI16" s="10" t="s">
        <v>275</v>
      </c>
      <c r="AJ16" s="10" t="s">
        <v>214</v>
      </c>
      <c r="AK16" s="2" t="s">
        <v>276</v>
      </c>
      <c r="AL16" s="9">
        <v>43560</v>
      </c>
      <c r="AM16" s="9">
        <v>43560</v>
      </c>
      <c r="AN16" s="2" t="s">
        <v>260</v>
      </c>
    </row>
    <row r="17" spans="1:40" s="5" customFormat="1" ht="15" customHeight="1" x14ac:dyDescent="0.25">
      <c r="A17" s="2">
        <v>2019</v>
      </c>
      <c r="B17" s="9">
        <v>43466</v>
      </c>
      <c r="C17" s="9">
        <v>43555</v>
      </c>
      <c r="D17" s="10" t="s">
        <v>297</v>
      </c>
      <c r="E17" s="10" t="s">
        <v>297</v>
      </c>
      <c r="F17" s="10" t="s">
        <v>298</v>
      </c>
      <c r="G17" s="10" t="s">
        <v>299</v>
      </c>
      <c r="H17" s="10" t="s">
        <v>300</v>
      </c>
      <c r="I17" s="10" t="s">
        <v>301</v>
      </c>
      <c r="J17" s="14" t="s">
        <v>321</v>
      </c>
      <c r="K17" s="2" t="s">
        <v>302</v>
      </c>
      <c r="L17" s="16">
        <v>0</v>
      </c>
      <c r="M17" s="2" t="s">
        <v>303</v>
      </c>
      <c r="N17" s="2" t="s">
        <v>304</v>
      </c>
      <c r="O17" s="2" t="s">
        <v>305</v>
      </c>
      <c r="P17" s="2" t="s">
        <v>306</v>
      </c>
      <c r="Q17" s="10" t="s">
        <v>307</v>
      </c>
      <c r="R17" s="10" t="s">
        <v>308</v>
      </c>
      <c r="S17" s="2" t="s">
        <v>102</v>
      </c>
      <c r="T17" s="2" t="s">
        <v>205</v>
      </c>
      <c r="U17" s="16">
        <v>111</v>
      </c>
      <c r="V17" s="2"/>
      <c r="W17" s="2" t="s">
        <v>127</v>
      </c>
      <c r="X17" s="2" t="s">
        <v>206</v>
      </c>
      <c r="Y17" s="18" t="s">
        <v>207</v>
      </c>
      <c r="Z17" s="2" t="s">
        <v>182</v>
      </c>
      <c r="AA17" s="18" t="s">
        <v>208</v>
      </c>
      <c r="AB17" s="10" t="s">
        <v>182</v>
      </c>
      <c r="AC17" s="18" t="s">
        <v>209</v>
      </c>
      <c r="AD17" s="10" t="s">
        <v>182</v>
      </c>
      <c r="AE17" s="16">
        <v>20000</v>
      </c>
      <c r="AF17" s="2" t="s">
        <v>309</v>
      </c>
      <c r="AG17" s="10" t="s">
        <v>310</v>
      </c>
      <c r="AH17" s="2" t="s">
        <v>311</v>
      </c>
      <c r="AI17" s="10" t="s">
        <v>258</v>
      </c>
      <c r="AJ17" s="10" t="s">
        <v>239</v>
      </c>
      <c r="AK17" s="2" t="s">
        <v>312</v>
      </c>
      <c r="AL17" s="9">
        <v>43560</v>
      </c>
      <c r="AM17" s="9">
        <v>43560</v>
      </c>
      <c r="AN17" s="2" t="s">
        <v>313</v>
      </c>
    </row>
    <row r="18" spans="1:40" s="5" customFormat="1" ht="15" customHeight="1" x14ac:dyDescent="0.25">
      <c r="A18" s="2">
        <v>2019</v>
      </c>
      <c r="B18" s="9">
        <v>43466</v>
      </c>
      <c r="C18" s="9">
        <v>43555</v>
      </c>
      <c r="D18" s="10" t="s">
        <v>314</v>
      </c>
      <c r="E18" s="10" t="s">
        <v>314</v>
      </c>
      <c r="F18" s="10" t="s">
        <v>298</v>
      </c>
      <c r="G18" s="10" t="s">
        <v>315</v>
      </c>
      <c r="H18" s="10" t="s">
        <v>300</v>
      </c>
      <c r="I18" s="10" t="s">
        <v>301</v>
      </c>
      <c r="J18" s="14" t="s">
        <v>321</v>
      </c>
      <c r="K18" s="2" t="s">
        <v>302</v>
      </c>
      <c r="L18" s="16">
        <v>0</v>
      </c>
      <c r="M18" s="2" t="s">
        <v>303</v>
      </c>
      <c r="N18" s="2" t="s">
        <v>304</v>
      </c>
      <c r="O18" s="2" t="s">
        <v>305</v>
      </c>
      <c r="P18" s="2" t="s">
        <v>306</v>
      </c>
      <c r="Q18" s="10" t="s">
        <v>307</v>
      </c>
      <c r="R18" s="10" t="s">
        <v>308</v>
      </c>
      <c r="S18" s="2" t="s">
        <v>102</v>
      </c>
      <c r="T18" s="2" t="s">
        <v>205</v>
      </c>
      <c r="U18" s="16">
        <v>111</v>
      </c>
      <c r="V18" s="2"/>
      <c r="W18" s="2" t="s">
        <v>127</v>
      </c>
      <c r="X18" s="2" t="s">
        <v>206</v>
      </c>
      <c r="Y18" s="18" t="s">
        <v>207</v>
      </c>
      <c r="Z18" s="2" t="s">
        <v>182</v>
      </c>
      <c r="AA18" s="18" t="s">
        <v>208</v>
      </c>
      <c r="AB18" s="10" t="s">
        <v>182</v>
      </c>
      <c r="AC18" s="18" t="s">
        <v>209</v>
      </c>
      <c r="AD18" s="10" t="s">
        <v>182</v>
      </c>
      <c r="AE18" s="16">
        <v>20000</v>
      </c>
      <c r="AF18" s="2" t="s">
        <v>309</v>
      </c>
      <c r="AG18" s="10" t="s">
        <v>310</v>
      </c>
      <c r="AH18" s="2" t="s">
        <v>311</v>
      </c>
      <c r="AI18" s="10" t="s">
        <v>258</v>
      </c>
      <c r="AJ18" s="10" t="s">
        <v>239</v>
      </c>
      <c r="AK18" s="2" t="s">
        <v>312</v>
      </c>
      <c r="AL18" s="9">
        <v>43560</v>
      </c>
      <c r="AM18" s="9">
        <v>43560</v>
      </c>
      <c r="AN18" s="2" t="s">
        <v>313</v>
      </c>
    </row>
    <row r="19" spans="1:40" s="5" customFormat="1" ht="15" customHeight="1" x14ac:dyDescent="0.25">
      <c r="A19" s="2">
        <v>2019</v>
      </c>
      <c r="B19" s="9">
        <v>43466</v>
      </c>
      <c r="C19" s="9">
        <v>43555</v>
      </c>
      <c r="D19" s="10" t="s">
        <v>316</v>
      </c>
      <c r="E19" s="10" t="s">
        <v>316</v>
      </c>
      <c r="F19" s="10" t="s">
        <v>298</v>
      </c>
      <c r="G19" s="10" t="s">
        <v>315</v>
      </c>
      <c r="H19" s="10" t="s">
        <v>300</v>
      </c>
      <c r="I19" s="10" t="s">
        <v>301</v>
      </c>
      <c r="J19" s="14" t="s">
        <v>321</v>
      </c>
      <c r="K19" s="2" t="s">
        <v>302</v>
      </c>
      <c r="L19" s="16">
        <v>0</v>
      </c>
      <c r="M19" s="2" t="s">
        <v>303</v>
      </c>
      <c r="N19" s="2" t="s">
        <v>304</v>
      </c>
      <c r="O19" s="2" t="s">
        <v>305</v>
      </c>
      <c r="P19" s="2" t="s">
        <v>306</v>
      </c>
      <c r="Q19" s="10" t="s">
        <v>307</v>
      </c>
      <c r="R19" s="10" t="s">
        <v>308</v>
      </c>
      <c r="S19" s="2" t="s">
        <v>102</v>
      </c>
      <c r="T19" s="2" t="s">
        <v>205</v>
      </c>
      <c r="U19" s="16">
        <v>111</v>
      </c>
      <c r="V19" s="2"/>
      <c r="W19" s="2" t="s">
        <v>127</v>
      </c>
      <c r="X19" s="2" t="s">
        <v>206</v>
      </c>
      <c r="Y19" s="18" t="s">
        <v>207</v>
      </c>
      <c r="Z19" s="2" t="s">
        <v>182</v>
      </c>
      <c r="AA19" s="18" t="s">
        <v>208</v>
      </c>
      <c r="AB19" s="10" t="s">
        <v>182</v>
      </c>
      <c r="AC19" s="18" t="s">
        <v>209</v>
      </c>
      <c r="AD19" s="10" t="s">
        <v>182</v>
      </c>
      <c r="AE19" s="16">
        <v>20000</v>
      </c>
      <c r="AF19" s="2" t="s">
        <v>309</v>
      </c>
      <c r="AG19" s="10" t="s">
        <v>310</v>
      </c>
      <c r="AH19" s="2" t="s">
        <v>311</v>
      </c>
      <c r="AI19" s="10" t="s">
        <v>258</v>
      </c>
      <c r="AJ19" s="10" t="s">
        <v>239</v>
      </c>
      <c r="AK19" s="2" t="s">
        <v>312</v>
      </c>
      <c r="AL19" s="9">
        <v>43560</v>
      </c>
      <c r="AM19" s="9">
        <v>43560</v>
      </c>
      <c r="AN19" s="2" t="s">
        <v>313</v>
      </c>
    </row>
    <row r="20" spans="1:40" s="5" customFormat="1" ht="15" customHeight="1" x14ac:dyDescent="0.25">
      <c r="A20" s="2">
        <v>2019</v>
      </c>
      <c r="B20" s="9">
        <v>43466</v>
      </c>
      <c r="C20" s="9">
        <v>43555</v>
      </c>
      <c r="D20" s="10" t="s">
        <v>317</v>
      </c>
      <c r="E20" s="10" t="s">
        <v>317</v>
      </c>
      <c r="F20" s="10" t="s">
        <v>298</v>
      </c>
      <c r="G20" s="10" t="s">
        <v>315</v>
      </c>
      <c r="H20" s="10" t="s">
        <v>300</v>
      </c>
      <c r="I20" s="10" t="s">
        <v>301</v>
      </c>
      <c r="J20" s="14" t="s">
        <v>321</v>
      </c>
      <c r="K20" s="2" t="s">
        <v>302</v>
      </c>
      <c r="L20" s="16">
        <v>0</v>
      </c>
      <c r="M20" s="2" t="s">
        <v>303</v>
      </c>
      <c r="N20" s="2" t="s">
        <v>304</v>
      </c>
      <c r="O20" s="2" t="s">
        <v>305</v>
      </c>
      <c r="P20" s="2" t="s">
        <v>306</v>
      </c>
      <c r="Q20" s="10" t="s">
        <v>307</v>
      </c>
      <c r="R20" s="10" t="s">
        <v>308</v>
      </c>
      <c r="S20" s="2" t="s">
        <v>102</v>
      </c>
      <c r="T20" s="2" t="s">
        <v>205</v>
      </c>
      <c r="U20" s="16">
        <v>111</v>
      </c>
      <c r="V20" s="2"/>
      <c r="W20" s="2" t="s">
        <v>127</v>
      </c>
      <c r="X20" s="2" t="s">
        <v>206</v>
      </c>
      <c r="Y20" s="18" t="s">
        <v>207</v>
      </c>
      <c r="Z20" s="2" t="s">
        <v>182</v>
      </c>
      <c r="AA20" s="18" t="s">
        <v>208</v>
      </c>
      <c r="AB20" s="10" t="s">
        <v>182</v>
      </c>
      <c r="AC20" s="18" t="s">
        <v>209</v>
      </c>
      <c r="AD20" s="10" t="s">
        <v>182</v>
      </c>
      <c r="AE20" s="16">
        <v>20000</v>
      </c>
      <c r="AF20" s="2" t="s">
        <v>309</v>
      </c>
      <c r="AG20" s="10" t="s">
        <v>310</v>
      </c>
      <c r="AH20" s="2" t="s">
        <v>311</v>
      </c>
      <c r="AI20" s="10" t="s">
        <v>258</v>
      </c>
      <c r="AJ20" s="10" t="s">
        <v>239</v>
      </c>
      <c r="AK20" s="2" t="s">
        <v>312</v>
      </c>
      <c r="AL20" s="9">
        <v>43560</v>
      </c>
      <c r="AM20" s="9">
        <v>43560</v>
      </c>
      <c r="AN20" s="2" t="s">
        <v>313</v>
      </c>
    </row>
    <row r="21" spans="1:40" s="5" customFormat="1" ht="15" customHeight="1" x14ac:dyDescent="0.25">
      <c r="A21" s="2">
        <v>2019</v>
      </c>
      <c r="B21" s="9">
        <v>43466</v>
      </c>
      <c r="C21" s="9">
        <v>43465</v>
      </c>
      <c r="D21" s="10" t="s">
        <v>318</v>
      </c>
      <c r="E21" s="10" t="s">
        <v>318</v>
      </c>
      <c r="F21" s="10" t="s">
        <v>298</v>
      </c>
      <c r="G21" s="10" t="s">
        <v>315</v>
      </c>
      <c r="H21" s="10" t="s">
        <v>300</v>
      </c>
      <c r="I21" s="10" t="s">
        <v>301</v>
      </c>
      <c r="J21" s="14" t="s">
        <v>321</v>
      </c>
      <c r="K21" s="2" t="s">
        <v>302</v>
      </c>
      <c r="L21" s="16">
        <v>0</v>
      </c>
      <c r="M21" s="2" t="s">
        <v>303</v>
      </c>
      <c r="N21" s="2" t="s">
        <v>304</v>
      </c>
      <c r="O21" s="2" t="s">
        <v>305</v>
      </c>
      <c r="P21" s="2" t="s">
        <v>306</v>
      </c>
      <c r="Q21" s="10" t="s">
        <v>307</v>
      </c>
      <c r="R21" s="10" t="s">
        <v>308</v>
      </c>
      <c r="S21" s="2" t="s">
        <v>102</v>
      </c>
      <c r="T21" s="2" t="s">
        <v>205</v>
      </c>
      <c r="U21" s="16">
        <v>111</v>
      </c>
      <c r="V21" s="2"/>
      <c r="W21" s="2" t="s">
        <v>127</v>
      </c>
      <c r="X21" s="2" t="s">
        <v>206</v>
      </c>
      <c r="Y21" s="18" t="s">
        <v>207</v>
      </c>
      <c r="Z21" s="2" t="s">
        <v>182</v>
      </c>
      <c r="AA21" s="18" t="s">
        <v>208</v>
      </c>
      <c r="AB21" s="10" t="s">
        <v>182</v>
      </c>
      <c r="AC21" s="18" t="s">
        <v>209</v>
      </c>
      <c r="AD21" s="10" t="s">
        <v>182</v>
      </c>
      <c r="AE21" s="16">
        <v>20000</v>
      </c>
      <c r="AF21" s="2" t="s">
        <v>309</v>
      </c>
      <c r="AG21" s="10" t="s">
        <v>310</v>
      </c>
      <c r="AH21" s="2" t="s">
        <v>311</v>
      </c>
      <c r="AI21" s="10" t="s">
        <v>258</v>
      </c>
      <c r="AJ21" s="10" t="s">
        <v>239</v>
      </c>
      <c r="AK21" s="2" t="s">
        <v>312</v>
      </c>
      <c r="AL21" s="9">
        <v>43560</v>
      </c>
      <c r="AM21" s="9">
        <v>43560</v>
      </c>
      <c r="AN21" s="2" t="s">
        <v>313</v>
      </c>
    </row>
    <row r="22" spans="1:40" s="5" customFormat="1" ht="15" customHeight="1" x14ac:dyDescent="0.25">
      <c r="A22" s="2">
        <v>2019</v>
      </c>
      <c r="B22" s="9">
        <v>43466</v>
      </c>
      <c r="C22" s="9">
        <v>43465</v>
      </c>
      <c r="D22" s="10" t="s">
        <v>319</v>
      </c>
      <c r="E22" s="10" t="s">
        <v>319</v>
      </c>
      <c r="F22" s="10" t="s">
        <v>298</v>
      </c>
      <c r="G22" s="10" t="s">
        <v>315</v>
      </c>
      <c r="H22" s="10" t="s">
        <v>300</v>
      </c>
      <c r="I22" s="10" t="s">
        <v>301</v>
      </c>
      <c r="J22" s="14" t="s">
        <v>321</v>
      </c>
      <c r="K22" s="2" t="s">
        <v>320</v>
      </c>
      <c r="L22" s="16">
        <v>0</v>
      </c>
      <c r="M22" s="2" t="s">
        <v>303</v>
      </c>
      <c r="N22" s="2" t="s">
        <v>304</v>
      </c>
      <c r="O22" s="2" t="s">
        <v>305</v>
      </c>
      <c r="P22" s="2" t="s">
        <v>306</v>
      </c>
      <c r="Q22" s="10" t="s">
        <v>307</v>
      </c>
      <c r="R22" s="10" t="s">
        <v>308</v>
      </c>
      <c r="S22" s="2" t="s">
        <v>102</v>
      </c>
      <c r="T22" s="2" t="s">
        <v>205</v>
      </c>
      <c r="U22" s="16">
        <v>111</v>
      </c>
      <c r="V22" s="2"/>
      <c r="W22" s="2" t="s">
        <v>127</v>
      </c>
      <c r="X22" s="2" t="s">
        <v>206</v>
      </c>
      <c r="Y22" s="18" t="s">
        <v>207</v>
      </c>
      <c r="Z22" s="2" t="s">
        <v>182</v>
      </c>
      <c r="AA22" s="18" t="s">
        <v>208</v>
      </c>
      <c r="AB22" s="10" t="s">
        <v>182</v>
      </c>
      <c r="AC22" s="18" t="s">
        <v>209</v>
      </c>
      <c r="AD22" s="10" t="s">
        <v>182</v>
      </c>
      <c r="AE22" s="16">
        <v>20000</v>
      </c>
      <c r="AF22" s="2" t="s">
        <v>309</v>
      </c>
      <c r="AG22" s="10" t="s">
        <v>310</v>
      </c>
      <c r="AH22" s="2" t="s">
        <v>311</v>
      </c>
      <c r="AI22" s="10" t="s">
        <v>258</v>
      </c>
      <c r="AJ22" s="10" t="s">
        <v>239</v>
      </c>
      <c r="AK22" s="2" t="s">
        <v>312</v>
      </c>
      <c r="AL22" s="9">
        <v>43560</v>
      </c>
      <c r="AM22" s="9">
        <v>43560</v>
      </c>
      <c r="AN22" s="2" t="s">
        <v>313</v>
      </c>
    </row>
    <row r="23" spans="1:40" x14ac:dyDescent="0.25">
      <c r="AE23" s="1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23:AD201 AD8:AD9">
      <formula1>Hidden_329</formula1>
    </dataValidation>
  </dataValidations>
  <hyperlinks>
    <hyperlink ref="Q8" r:id="rId1"/>
    <hyperlink ref="Q9" r:id="rId2"/>
    <hyperlink ref="AH8" r:id="rId3"/>
    <hyperlink ref="AH9" r:id="rId4"/>
    <hyperlink ref="J8" r:id="rId5"/>
    <hyperlink ref="J9" r:id="rId6"/>
    <hyperlink ref="J10" r:id="rId7"/>
    <hyperlink ref="J12" r:id="rId8"/>
    <hyperlink ref="J13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2019-04-09T17:36:05Z</dcterms:created>
  <dcterms:modified xsi:type="dcterms:W3CDTF">2019-05-03T18:07:03Z</dcterms:modified>
</cp:coreProperties>
</file>